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<sst xmlns="http://schemas.openxmlformats.org/spreadsheetml/2006/main" count="95" uniqueCount="72">
  <si>
    <t>LỊCH CÔNG TÁC TUẦN</t>
  </si>
  <si>
    <t>Từ ngày 18/4/2022 đến ngày 24/4/2022</t>
  </si>
  <si>
    <t>GIỜ</t>
  </si>
  <si>
    <t>NỘI DUNG</t>
  </si>
  <si>
    <t>THÀNH PHẦN</t>
  </si>
  <si>
    <t>ĐỊA ĐIỂM</t>
  </si>
  <si>
    <t>Thứ Hai, 18/4/2022</t>
  </si>
  <si>
    <t>Theo kế hoạch</t>
  </si>
  <si>
    <t>Thứ Ba, 19/4/2022</t>
  </si>
  <si>
    <t>Thứ Tư, 20/4/2022</t>
  </si>
  <si>
    <t>Thứ Năm, 21/4/2022</t>
  </si>
  <si>
    <t>Kiểm tra chéo thư viện Hóc Môn</t>
  </si>
  <si>
    <t>Thứ Sáu, 22/4/2022</t>
  </si>
  <si>
    <t>Tập huấn Luật bảo vệ bí mật nhà nước năm 2022</t>
  </si>
  <si>
    <t xml:space="preserve">Theo thư mòi </t>
  </si>
  <si>
    <t>Hội trường Ủy ban nhân dân Q10</t>
  </si>
  <si>
    <t>Chủ Nhật, 24/4/2022</t>
  </si>
  <si>
    <t>Thi chứng chỉ Cambridge cấp tiểu học</t>
  </si>
  <si>
    <t xml:space="preserve">Theo  danh sách </t>
  </si>
  <si>
    <t>Trường Lê Thị Riêng</t>
  </si>
  <si>
    <t>Đại diện Ban giám hiệu hoặc đại diện BCH công đoàn trường</t>
  </si>
  <si>
    <t>Ghi chú:</t>
  </si>
  <si>
    <t>Họp HĐSP chuẩn bị công tác tiêm vắcxin cho Hs</t>
  </si>
  <si>
    <t>HĐSP</t>
  </si>
  <si>
    <t>Sảnh trường</t>
  </si>
  <si>
    <t>Tiêm vắcxin cho Hs khối lớp 5</t>
  </si>
  <si>
    <t>Cả ngày</t>
  </si>
  <si>
    <t>Khảo sát chính thức trường TH Trần 
Quốc Toản, Q5</t>
  </si>
  <si>
    <t>PHT (C. Hương)</t>
  </si>
  <si>
    <t>Trường TH Trần Quốc 
Toản, Quận 5</t>
  </si>
  <si>
    <t>Tham gia lớp Trung cấp chính trị</t>
  </si>
  <si>
    <t>C. Mai Hương (K4) + 
C. Hạnh (K5)</t>
  </si>
  <si>
    <t>TTBD Chính trị
Quận 10</t>
  </si>
  <si>
    <t>08:40</t>
  </si>
  <si>
    <t>Tham gia vòng chung kết Vioedu cấp TP</t>
  </si>
  <si>
    <t>Hs khối 4,5 
(Theo danh sách)</t>
  </si>
  <si>
    <t>Phòng Tin học lầu 1
khu B</t>
  </si>
  <si>
    <t>09:40</t>
  </si>
  <si>
    <t>Hs khối 1,2,3 
(Theo danh sách)</t>
  </si>
  <si>
    <t>Tiêm vắcxin cho Hs khối lớp 4</t>
  </si>
  <si>
    <t>07:30</t>
  </si>
  <si>
    <t>Theo bảng phân công</t>
  </si>
  <si>
    <t>Các lớp khối 5</t>
  </si>
  <si>
    <t>Thầy Hội</t>
  </si>
  <si>
    <t>Tập trung tại trường
 Võ Trường Toản</t>
  </si>
  <si>
    <t>Các lớp khối 4</t>
  </si>
  <si>
    <t>Kiểm tra định kỳ giữa HK2 môn Tiếng Việt lớp 5</t>
  </si>
  <si>
    <t>Kiểm tra định kỳ giữa HK2 môn Tiếng Việt lớp 4</t>
  </si>
  <si>
    <t>Nhập liệu SKKN trên hệ thống</t>
  </si>
  <si>
    <t>C.Hà (GV Tin học) +
GV đăng ký SKKN</t>
  </si>
  <si>
    <t>08:00</t>
  </si>
  <si>
    <t>07:15</t>
  </si>
  <si>
    <t>Tổng dợt Lễ kết nạp Đội viên cho Hs 
khối lớp 3</t>
  </si>
  <si>
    <t>T.Khoa (TPT) + BCH chi đoàn
+ GVCN khối 3 + Hs khối 3,4,5 (Theo danh sách)</t>
  </si>
  <si>
    <t>Sân trường</t>
  </si>
  <si>
    <t>Thứ Bảy, 23/4/2022</t>
  </si>
  <si>
    <t>Tập huấn Học thông qua chơi</t>
  </si>
  <si>
    <t xml:space="preserve">Hội trường </t>
  </si>
  <si>
    <t>Trường THCS 
Nguyễn Văn Tố</t>
  </si>
  <si>
    <t>Lễ bế mạc và trao giải Hội thao khối 
giáo dục năm 2022</t>
  </si>
  <si>
    <t>- GV đăng ký SKKN nộp hồ sơ hoàn chỉnh về cho thầy Chính, hạn chót Thứ Hai (18/4/2022).</t>
  </si>
  <si>
    <t>Chuyên đề Tiếng Việt lớp 3: Dạy học 
Tiếng Việt thông qua nghệ thuật và 
trò chơi</t>
  </si>
  <si>
    <t>Lớp 3/4</t>
  </si>
  <si>
    <t>Thi đấu Hội thao môn Bóng đá</t>
  </si>
  <si>
    <t>T.Trung (GV Nhạc) + 
T.Hùng (GVK4) + T.Phú (GVTD)</t>
  </si>
  <si>
    <t>Sân bóng đá B7-C30</t>
  </si>
  <si>
    <t>Thi đấu Hội thao môn Bida</t>
  </si>
  <si>
    <t>T.Trung (GV Nhạc) + 
T.Phi (NV Bảo vệ)</t>
  </si>
  <si>
    <t>CLB Bida
27 Đồng Nai, P15,Q10</t>
  </si>
  <si>
    <t>Thi đấu Hội thao môn Cầu lông</t>
  </si>
  <si>
    <t>Số 9 Thành Thái
P.14, Q10</t>
  </si>
  <si>
    <t>T.Lộc (NV Bảo vệ)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</si>
</sst>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dd/mm/yyyy"/>
    <numFmt numFmtId="166" formatCode="dddd\,\ d/m/yyyy"/>
    <numFmt numFmtId="167" formatCode="hh:mm"/>
  </numFmts>
  <fonts count="19">
    <font>
      <sz val="11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0"/>
      <color theme="1"/>
      <name val="Calibri"/>
      <charset val="134"/>
      <scheme val="minor"/>
    </font>
    <font>
      <b/>
      <sz val="12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4"/>
      <color rgb="FF000000"/>
      <name val="Calibri"/>
      <family val="2"/>
      <scheme val="minor"/>
    </font>
    <font>
      <sz val="13"/>
      <color rgb="FF000000"/>
      <name val="Times New Roman"/>
      <family val="1"/>
    </font>
    <font>
      <sz val="13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7" fontId="3" fillId="0" borderId="3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7" fontId="3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67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167" fontId="5" fillId="0" borderId="1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7" fillId="0" borderId="0" xfId="0" applyFont="1" applyFill="1" applyAlignment="1"/>
    <xf numFmtId="167" fontId="3" fillId="0" borderId="3" xfId="0" quotePrefix="1" applyNumberFormat="1" applyFont="1" applyFill="1" applyBorder="1" applyAlignment="1">
      <alignment horizontal="center" vertical="center"/>
    </xf>
    <xf numFmtId="167" fontId="8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167" fontId="10" fillId="0" borderId="1" xfId="0" quotePrefix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167" fontId="8" fillId="0" borderId="1" xfId="0" quotePrefix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20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left" vertical="top"/>
    </xf>
    <xf numFmtId="167" fontId="8" fillId="0" borderId="1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0" xfId="0" quotePrefix="1" applyFont="1" applyFill="1" applyAlignment="1"/>
    <xf numFmtId="0" fontId="8" fillId="2" borderId="0" xfId="0" applyFont="1" applyFill="1" applyAlignment="1">
      <alignment horizontal="left"/>
    </xf>
    <xf numFmtId="0" fontId="18" fillId="0" borderId="0" xfId="0" applyFont="1" applyFill="1" applyAlignment="1"/>
    <xf numFmtId="0" fontId="17" fillId="0" borderId="0" xfId="0" applyFont="1" applyFill="1" applyAlignment="1"/>
    <xf numFmtId="167" fontId="10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A19" workbookViewId="0">
      <selection activeCell="G26" sqref="G26"/>
    </sheetView>
  </sheetViews>
  <sheetFormatPr defaultColWidth="12.5703125" defaultRowHeight="15.75" customHeight="1"/>
  <cols>
    <col min="1" max="1" width="8.7109375" style="1" customWidth="1"/>
    <col min="2" max="2" width="36.140625" style="1" customWidth="1"/>
    <col min="3" max="3" width="28.5703125" style="1" customWidth="1"/>
    <col min="4" max="4" width="25.140625" style="1" customWidth="1"/>
    <col min="5" max="16384" width="12.5703125" style="1"/>
  </cols>
  <sheetData>
    <row r="1" spans="1:4" ht="21.75" customHeight="1">
      <c r="A1" s="43" t="s">
        <v>0</v>
      </c>
      <c r="B1" s="44"/>
      <c r="C1" s="44"/>
      <c r="D1" s="44"/>
    </row>
    <row r="2" spans="1:4" ht="17.25">
      <c r="A2" s="45" t="s">
        <v>1</v>
      </c>
      <c r="B2" s="46"/>
      <c r="C2" s="46"/>
      <c r="D2" s="46"/>
    </row>
    <row r="3" spans="1:4" ht="8.25" customHeight="1">
      <c r="A3" s="2"/>
      <c r="B3" s="3"/>
      <c r="C3" s="2"/>
      <c r="D3" s="2"/>
    </row>
    <row r="4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/>
      <c r="B5" s="6" t="s">
        <v>6</v>
      </c>
      <c r="C5" s="5"/>
      <c r="D5" s="5"/>
    </row>
    <row r="6" spans="1:4" ht="31.5">
      <c r="A6" s="7">
        <v>0.33333333333333331</v>
      </c>
      <c r="B6" s="8" t="s">
        <v>22</v>
      </c>
      <c r="C6" s="9" t="s">
        <v>23</v>
      </c>
      <c r="D6" s="10" t="s">
        <v>24</v>
      </c>
    </row>
    <row r="7" spans="1:4" s="33" customFormat="1">
      <c r="A7" s="29">
        <v>0.5625</v>
      </c>
      <c r="B7" s="30" t="s">
        <v>25</v>
      </c>
      <c r="C7" s="31" t="s">
        <v>7</v>
      </c>
      <c r="D7" s="32" t="s">
        <v>24</v>
      </c>
    </row>
    <row r="8" spans="1:4" s="62" customFormat="1" ht="47.25">
      <c r="A8" s="63">
        <v>0.64583333333333337</v>
      </c>
      <c r="B8" s="35" t="s">
        <v>63</v>
      </c>
      <c r="C8" s="50" t="s">
        <v>64</v>
      </c>
      <c r="D8" s="50" t="s">
        <v>65</v>
      </c>
    </row>
    <row r="9" spans="1:4">
      <c r="A9" s="11"/>
      <c r="B9" s="6" t="s">
        <v>8</v>
      </c>
      <c r="C9" s="12"/>
      <c r="D9" s="13"/>
    </row>
    <row r="10" spans="1:4" ht="31.5">
      <c r="A10" s="7" t="s">
        <v>26</v>
      </c>
      <c r="B10" s="8" t="s">
        <v>27</v>
      </c>
      <c r="C10" s="9" t="s">
        <v>28</v>
      </c>
      <c r="D10" s="10" t="s">
        <v>29</v>
      </c>
    </row>
    <row r="11" spans="1:4" ht="31.5">
      <c r="A11" s="7" t="s">
        <v>26</v>
      </c>
      <c r="B11" s="8" t="s">
        <v>30</v>
      </c>
      <c r="C11" s="10" t="s">
        <v>31</v>
      </c>
      <c r="D11" s="10" t="s">
        <v>32</v>
      </c>
    </row>
    <row r="12" spans="1:4" ht="31.5">
      <c r="A12" s="7">
        <v>0.33333333333333331</v>
      </c>
      <c r="B12" s="35" t="s">
        <v>66</v>
      </c>
      <c r="C12" s="50" t="s">
        <v>67</v>
      </c>
      <c r="D12" s="50" t="s">
        <v>68</v>
      </c>
    </row>
    <row r="13" spans="1:4" ht="31.5">
      <c r="A13" s="28" t="s">
        <v>33</v>
      </c>
      <c r="B13" s="8" t="s">
        <v>34</v>
      </c>
      <c r="C13" s="10" t="s">
        <v>35</v>
      </c>
      <c r="D13" s="10" t="s">
        <v>36</v>
      </c>
    </row>
    <row r="14" spans="1:4" ht="31.5">
      <c r="A14" s="28" t="s">
        <v>37</v>
      </c>
      <c r="B14" s="8" t="s">
        <v>34</v>
      </c>
      <c r="C14" s="10" t="s">
        <v>38</v>
      </c>
      <c r="D14" s="10" t="s">
        <v>36</v>
      </c>
    </row>
    <row r="15" spans="1:4" s="33" customFormat="1">
      <c r="A15" s="29">
        <v>0.5625</v>
      </c>
      <c r="B15" s="30" t="s">
        <v>39</v>
      </c>
      <c r="C15" s="31" t="s">
        <v>7</v>
      </c>
      <c r="D15" s="32" t="s">
        <v>24</v>
      </c>
    </row>
    <row r="16" spans="1:4" s="33" customFormat="1" ht="31.5">
      <c r="A16" s="29">
        <v>0.5625</v>
      </c>
      <c r="B16" s="30" t="s">
        <v>48</v>
      </c>
      <c r="C16" s="32" t="s">
        <v>49</v>
      </c>
      <c r="D16" s="32" t="s">
        <v>36</v>
      </c>
    </row>
    <row r="17" spans="1:26">
      <c r="A17" s="11"/>
      <c r="B17" s="6" t="s">
        <v>9</v>
      </c>
      <c r="C17" s="12"/>
      <c r="D17" s="13"/>
    </row>
    <row r="18" spans="1:26" ht="33" customHeight="1">
      <c r="A18" s="7" t="s">
        <v>26</v>
      </c>
      <c r="B18" s="8" t="s">
        <v>27</v>
      </c>
      <c r="C18" s="9" t="s">
        <v>28</v>
      </c>
      <c r="D18" s="10" t="s">
        <v>29</v>
      </c>
    </row>
    <row r="19" spans="1:26" s="33" customFormat="1" ht="31.5">
      <c r="A19" s="40" t="s">
        <v>40</v>
      </c>
      <c r="B19" s="30" t="s">
        <v>46</v>
      </c>
      <c r="C19" s="31" t="s">
        <v>41</v>
      </c>
      <c r="D19" s="41" t="s">
        <v>42</v>
      </c>
    </row>
    <row r="20" spans="1:26" s="62" customFormat="1" ht="47.25">
      <c r="A20" s="34" t="s">
        <v>40</v>
      </c>
      <c r="B20" s="35" t="s">
        <v>61</v>
      </c>
      <c r="C20" s="36" t="s">
        <v>7</v>
      </c>
      <c r="D20" s="37" t="s">
        <v>62</v>
      </c>
    </row>
    <row r="21" spans="1:26">
      <c r="A21" s="14"/>
      <c r="B21" s="15" t="s">
        <v>10</v>
      </c>
      <c r="C21" s="16"/>
      <c r="D21" s="5"/>
    </row>
    <row r="22" spans="1:26" ht="31.5">
      <c r="A22" s="17">
        <v>0.27083333333333298</v>
      </c>
      <c r="B22" s="8" t="s">
        <v>11</v>
      </c>
      <c r="C22" s="39" t="s">
        <v>43</v>
      </c>
      <c r="D22" s="38" t="s">
        <v>44</v>
      </c>
    </row>
    <row r="23" spans="1:26" s="33" customFormat="1" ht="31.5">
      <c r="A23" s="40" t="s">
        <v>40</v>
      </c>
      <c r="B23" s="30" t="s">
        <v>47</v>
      </c>
      <c r="C23" s="31" t="s">
        <v>41</v>
      </c>
      <c r="D23" s="41" t="s">
        <v>45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31.5">
      <c r="A24" s="7">
        <v>0.33333333333333331</v>
      </c>
      <c r="B24" s="35" t="s">
        <v>69</v>
      </c>
      <c r="C24" s="50" t="s">
        <v>71</v>
      </c>
      <c r="D24" s="50" t="s">
        <v>70</v>
      </c>
    </row>
    <row r="25" spans="1:26">
      <c r="A25" s="18"/>
      <c r="B25" s="19" t="s">
        <v>12</v>
      </c>
      <c r="C25" s="9"/>
      <c r="D25" s="20"/>
    </row>
    <row r="26" spans="1:26" ht="63">
      <c r="A26" s="48" t="s">
        <v>50</v>
      </c>
      <c r="B26" s="35" t="s">
        <v>52</v>
      </c>
      <c r="C26" s="50" t="s">
        <v>53</v>
      </c>
      <c r="D26" s="50" t="s">
        <v>54</v>
      </c>
    </row>
    <row r="27" spans="1:26" ht="31.5">
      <c r="A27" s="48" t="s">
        <v>50</v>
      </c>
      <c r="B27" s="8" t="s">
        <v>13</v>
      </c>
      <c r="C27" s="9" t="s">
        <v>14</v>
      </c>
      <c r="D27" s="47" t="s">
        <v>15</v>
      </c>
    </row>
    <row r="28" spans="1:26">
      <c r="A28" s="48"/>
      <c r="B28" s="53" t="s">
        <v>55</v>
      </c>
      <c r="C28" s="51"/>
      <c r="D28" s="52"/>
    </row>
    <row r="29" spans="1:26" s="33" customFormat="1">
      <c r="A29" s="54" t="s">
        <v>26</v>
      </c>
      <c r="B29" s="55" t="s">
        <v>56</v>
      </c>
      <c r="C29" s="56" t="s">
        <v>7</v>
      </c>
      <c r="D29" s="57" t="s">
        <v>57</v>
      </c>
    </row>
    <row r="30" spans="1:26" ht="31.5">
      <c r="A30" s="7" t="s">
        <v>26</v>
      </c>
      <c r="B30" s="8" t="s">
        <v>30</v>
      </c>
      <c r="C30" s="10" t="s">
        <v>31</v>
      </c>
      <c r="D30" s="10" t="s">
        <v>32</v>
      </c>
    </row>
    <row r="31" spans="1:26">
      <c r="A31" s="21"/>
      <c r="B31" s="22" t="s">
        <v>16</v>
      </c>
      <c r="C31" s="23"/>
      <c r="D31" s="23"/>
    </row>
    <row r="32" spans="1:26">
      <c r="A32" s="49" t="s">
        <v>51</v>
      </c>
      <c r="B32" s="24" t="s">
        <v>17</v>
      </c>
      <c r="C32" s="18" t="s">
        <v>18</v>
      </c>
      <c r="D32" s="18" t="s">
        <v>19</v>
      </c>
    </row>
    <row r="33" spans="1:26" ht="42" customHeight="1">
      <c r="A33" s="48" t="s">
        <v>50</v>
      </c>
      <c r="B33" s="35" t="s">
        <v>59</v>
      </c>
      <c r="C33" s="25" t="s">
        <v>20</v>
      </c>
      <c r="D33" s="58" t="s">
        <v>58</v>
      </c>
    </row>
    <row r="34" spans="1:26">
      <c r="A34" s="60" t="s">
        <v>21</v>
      </c>
      <c r="B34" s="61"/>
      <c r="C34" s="61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1" customHeight="1">
      <c r="A35" s="59" t="s">
        <v>60</v>
      </c>
      <c r="B35" s="27"/>
    </row>
  </sheetData>
  <mergeCells count="3">
    <mergeCell ref="A1:D1"/>
    <mergeCell ref="A2:D2"/>
    <mergeCell ref="A34:C34"/>
  </mergeCells>
  <conditionalFormatting sqref="B17">
    <cfRule type="containsBlanks" dxfId="0" priority="1">
      <formula>LEN(TRIM(B17))=0</formula>
    </cfRule>
  </conditionalFormatting>
  <pageMargins left="0.31496062992125984" right="0.1574803149606299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2022-04-17T05:36:48Z</dcterms:created>
  <dcterms:modified xsi:type="dcterms:W3CDTF">2022-04-18T04:04:02Z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